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0170244\Box\Jake's Externally Shareable Files\Templates\"/>
    </mc:Choice>
  </mc:AlternateContent>
  <xr:revisionPtr revIDLastSave="0" documentId="13_ncr:1_{ED51A94D-7531-4BDE-B246-35DEB4D0CDE9}" xr6:coauthVersionLast="47" xr6:coauthVersionMax="47" xr10:uidLastSave="{00000000-0000-0000-0000-000000000000}"/>
  <bookViews>
    <workbookView xWindow="28680" yWindow="-120" windowWidth="29040" windowHeight="15840" tabRatio="894" xr2:uid="{00000000-000D-0000-FFFF-FFFF00000000}"/>
  </bookViews>
  <sheets>
    <sheet name="Impact_Feasibility Matrix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1" l="1"/>
  <c r="B13" i="11" s="1"/>
  <c r="B14" i="11" s="1"/>
  <c r="B15" i="11" s="1"/>
  <c r="B16" i="11" s="1"/>
  <c r="B17" i="11" s="1"/>
  <c r="B18" i="11" s="1"/>
  <c r="B19" i="11" s="1"/>
  <c r="B20" i="11" s="1"/>
</calcChain>
</file>

<file path=xl/sharedStrings.xml><?xml version="1.0" encoding="utf-8"?>
<sst xmlns="http://schemas.openxmlformats.org/spreadsheetml/2006/main" count="26" uniqueCount="26">
  <si>
    <t>IMPACT CATEGORIES</t>
  </si>
  <si>
    <t>FEASIBILITY CATEGORIES</t>
  </si>
  <si>
    <t>#</t>
  </si>
  <si>
    <t>Staff Engagement</t>
  </si>
  <si>
    <t>Decreased Costs</t>
  </si>
  <si>
    <t>Team Desire</t>
  </si>
  <si>
    <t>Patient Safety</t>
  </si>
  <si>
    <t>Impact</t>
  </si>
  <si>
    <t>Feasibility</t>
  </si>
  <si>
    <t>None</t>
  </si>
  <si>
    <t>Customer Experience</t>
  </si>
  <si>
    <t>Increased Revenue</t>
  </si>
  <si>
    <t>IT Functionality</t>
  </si>
  <si>
    <t>Cost</t>
  </si>
  <si>
    <t># Areas Involved</t>
  </si>
  <si>
    <t>Process Description</t>
  </si>
  <si>
    <t>Process 1</t>
  </si>
  <si>
    <t>Process 2</t>
  </si>
  <si>
    <t>Process 3</t>
  </si>
  <si>
    <t>Process 4</t>
  </si>
  <si>
    <t>Process 5</t>
  </si>
  <si>
    <t>Process 6</t>
  </si>
  <si>
    <t>Process 7</t>
  </si>
  <si>
    <t>Process 8</t>
  </si>
  <si>
    <t>Process 9</t>
  </si>
  <si>
    <t>Process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</si>
</sst>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4" fillId="0" borderId="0" xfId="0" applyFont="1"/>
    <xf numFmtId="0" fontId="5" fillId="0" borderId="0" xfId="0" applyFont="1" applyAlignment="1">
      <alignment horizontal="left" textRotation="45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3" fillId="0" borderId="2" xfId="0" applyFont="1" applyBorder="1"/>
    <xf numFmtId="0" fontId="10" fillId="0" borderId="7" xfId="0" applyFont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3" borderId="0" xfId="0" applyFont="1" applyFill="1"/>
    <xf numFmtId="0" fontId="3" fillId="3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1" fillId="4" borderId="14" xfId="0" applyFont="1" applyFill="1" applyBorder="1" applyAlignment="1">
      <alignment horizontal="center" textRotation="90" wrapText="1"/>
    </xf>
    <xf numFmtId="0" fontId="1" fillId="4" borderId="16" xfId="0" applyFont="1" applyFill="1" applyBorder="1" applyAlignment="1">
      <alignment horizontal="center" textRotation="90" wrapText="1"/>
    </xf>
    <xf numFmtId="1" fontId="1" fillId="0" borderId="12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1" fillId="0" borderId="3" xfId="0" applyFont="1" applyBorder="1" applyAlignment="1" applyProtection="1">
      <alignment horizontal="center" textRotation="90" wrapText="1"/>
    </xf>
    <xf numFmtId="1" fontId="11" fillId="0" borderId="12" xfId="0" applyNumberFormat="1" applyFont="1" applyBorder="1" applyAlignment="1" applyProtection="1">
      <alignment horizontal="center"/>
    </xf>
    <xf numFmtId="1" fontId="11" fillId="2" borderId="13" xfId="0" applyNumberFormat="1" applyFont="1" applyFill="1" applyBorder="1" applyAlignment="1" applyProtection="1">
      <alignment horizontal="center"/>
    </xf>
    <xf numFmtId="1" fontId="11" fillId="0" borderId="13" xfId="0" applyNumberFormat="1" applyFont="1" applyBorder="1" applyAlignment="1" applyProtection="1">
      <alignment horizontal="center"/>
    </xf>
    <xf numFmtId="1" fontId="11" fillId="3" borderId="13" xfId="0" applyNumberFormat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textRotation="90" wrapText="1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</cellXfs>
  <cellStyles count="3">
    <cellStyle name="Normal" xfId="0" builtinId="0"/>
    <cellStyle name="Normal 2" xfId="1" xr:uid="{61BD88F9-2993-4B9E-979E-05D0FC81B0FD}"/>
    <cellStyle name="Percent 2" xfId="2" xr:uid="{F85EBCCC-F70A-4CE3-B8E9-556CEA6D8BB3}"/>
  </cellStyles>
  <dxfs count="0"/>
  <tableStyles count="0" defaultTableStyle="TableStyleMedium2" defaultPivotStyle="PivotStyleLight16"/>
  <colors>
    <mruColors>
      <color rgb="FFAB2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7555E6C-487A-4C49-870A-053AD48B80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437-4668-8785-8EB80FF7AA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99E687-B019-4D10-8171-01362E9248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437-4668-8785-8EB80FF7AA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8C8EA05-E544-4923-927E-3CC126C573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437-4668-8785-8EB80FF7AA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604A38-415C-46F5-B093-A89E5E38FC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437-4668-8785-8EB80FF7AA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F33C08-9706-479B-80C6-5353E34ECB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437-4668-8785-8EB80FF7AA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EF5F78-24CB-45E3-AFC5-9E49A5B715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437-4668-8785-8EB80FF7AA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0DA24CF-FCF3-42AB-8A3E-A852F904EB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437-4668-8785-8EB80FF7AA6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BB1ABBB-11BF-4D0F-88AA-7F4818FF4D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437-4668-8785-8EB80FF7AA6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7E42F7-0E86-4B2A-A0A3-CA57AF1655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437-4668-8785-8EB80FF7AA6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77BC2DC-5968-46E2-9AF8-FC1C3595AD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437-4668-8785-8EB80FF7AA6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437-4668-8785-8EB80FF7AA6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37-4668-8785-8EB80FF7AA6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37-4668-8785-8EB80FF7AA6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FB3CAA3-D493-4D3A-B237-8F3E248CDB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437-4668-8785-8EB80FF7AA6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437-4668-8785-8EB80FF7AA6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37-4668-8785-8EB80FF7AA6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37-4668-8785-8EB80FF7AA6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437-4668-8785-8EB80FF7AA6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437-4668-8785-8EB80FF7AA6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437-4668-8785-8EB80FF7A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'Impact_Feasibility Matrix'!$V$3:$V$22</c:f>
              <c:numCache>
                <c:formatCode>0</c:formatCode>
                <c:ptCount val="20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9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3">
                  <c:v>20</c:v>
                </c:pt>
              </c:numCache>
            </c:numRef>
          </c:xVal>
          <c:yVal>
            <c:numRef>
              <c:f>'Impact_Feasibility Matrix'!$AA$3:$AA$22</c:f>
              <c:numCache>
                <c:formatCode>0</c:formatCode>
                <c:ptCount val="2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3">
                  <c:v>20</c:v>
                </c:pt>
              </c:numCache>
            </c:numRef>
          </c:yVal>
          <c:bubbleSize>
            <c:numRef>
              <c:f>'Impact_Feasibility Matrix'!$AF$3:$AF$22</c:f>
              <c:numCache>
                <c:formatCode>0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3">
                  <c:v>10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'Impact_Feasibility Matrix'!$U$3:$U$22</c15:f>
                <c15:dlblRangeCache>
                  <c:ptCount val="20"/>
                  <c:pt idx="0">
                    <c:v>Process 1</c:v>
                  </c:pt>
                  <c:pt idx="1">
                    <c:v>Process 2</c:v>
                  </c:pt>
                  <c:pt idx="2">
                    <c:v>Process 3</c:v>
                  </c:pt>
                  <c:pt idx="3">
                    <c:v>Process 4</c:v>
                  </c:pt>
                  <c:pt idx="4">
                    <c:v>Process 5</c:v>
                  </c:pt>
                  <c:pt idx="5">
                    <c:v>Process 6</c:v>
                  </c:pt>
                  <c:pt idx="6">
                    <c:v>Process 7</c:v>
                  </c:pt>
                  <c:pt idx="7">
                    <c:v>Process 8</c:v>
                  </c:pt>
                  <c:pt idx="8">
                    <c:v>Process 9</c:v>
                  </c:pt>
                  <c:pt idx="9">
                    <c:v>Process 10</c:v>
                  </c:pt>
                  <c:pt idx="13">
                    <c:v>None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437-4668-8785-8EB80FF7A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36829296"/>
        <c:axId val="1024065040"/>
      </c:bubbleChart>
      <c:valAx>
        <c:axId val="1036829296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Impact (Low</a:t>
                </a:r>
                <a:r>
                  <a:rPr lang="en-US" sz="2000" b="1" baseline="0"/>
                  <a:t> to High)</a:t>
                </a:r>
                <a:endParaRPr lang="en-US" sz="2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65040"/>
        <c:crosses val="autoZero"/>
        <c:crossBetween val="midCat"/>
      </c:valAx>
      <c:valAx>
        <c:axId val="102406504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Feasibility (Difficult</a:t>
                </a:r>
                <a:r>
                  <a:rPr lang="en-US" sz="2000" b="1" baseline="0"/>
                  <a:t> to Easy)</a:t>
                </a:r>
                <a:endParaRPr lang="en-US" sz="2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8292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150810</xdr:colOff>
      <xdr:row>0</xdr:row>
      <xdr:rowOff>203984</xdr:rowOff>
    </xdr:from>
    <xdr:to>
      <xdr:col>17</xdr:col>
      <xdr:colOff>166687</xdr:colOff>
      <xdr:row>24</xdr:row>
      <xdr:rowOff>127000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258351E3-33FD-405E-8C67-F817B594C935}"/>
            </a:ext>
          </a:extLst>
        </xdr:cNvPr>
        <xdr:cNvGrpSpPr/>
      </xdr:nvGrpSpPr>
      <xdr:grpSpPr>
        <a:xfrm>
          <a:off x="398460" y="207794"/>
          <a:ext cx="9125587" cy="5085566"/>
          <a:chOff x="428635" y="481801"/>
          <a:chExt cx="10175872" cy="5606257"/>
        </a:xfrm>
      </xdr:grpSpPr>
      <xdr:graphicFrame macro="">
        <xdr:nvGraphicFramePr>
          <xdr:cNvPr id="21" name="Chart 20">
            <a:extLst>
              <a:ext uri="{FF2B5EF4-FFF2-40B4-BE49-F238E27FC236}">
                <a16:creationId xmlns:a16="http://schemas.microsoft.com/office/drawing/2014/main" id="{E7FC3035-6D40-4E8C-A690-0F010772F81C}"/>
              </a:ext>
            </a:extLst>
          </xdr:cNvPr>
          <xdr:cNvGraphicFramePr/>
        </xdr:nvGraphicFramePr>
        <xdr:xfrm>
          <a:off x="428635" y="481801"/>
          <a:ext cx="10175872" cy="56062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6C594848-4327-45C4-811B-F78B7D21FD58}"/>
              </a:ext>
            </a:extLst>
          </xdr:cNvPr>
          <xdr:cNvCxnSpPr/>
        </xdr:nvCxnSpPr>
        <xdr:spPr>
          <a:xfrm>
            <a:off x="5798496" y="601929"/>
            <a:ext cx="0" cy="4698743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09362C87-A7FB-4AD4-9DC6-264A38F9E5DC}"/>
              </a:ext>
            </a:extLst>
          </xdr:cNvPr>
          <xdr:cNvCxnSpPr/>
        </xdr:nvCxnSpPr>
        <xdr:spPr>
          <a:xfrm rot="5400000">
            <a:off x="5792317" y="-1636367"/>
            <a:ext cx="0" cy="9143944"/>
          </a:xfrm>
          <a:prstGeom prst="line">
            <a:avLst/>
          </a:prstGeom>
          <a:ln w="1270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8"/>
  <sheetViews>
    <sheetView showGridLines="0" tabSelected="1" topLeftCell="B1" zoomScaleNormal="100" workbookViewId="0">
      <selection activeCell="V6" sqref="V6"/>
    </sheetView>
  </sheetViews>
  <sheetFormatPr defaultRowHeight="15.6" x14ac:dyDescent="0.3"/>
  <cols>
    <col min="1" max="1" width="3.5546875" style="3" customWidth="1"/>
    <col min="2" max="2" width="3.5546875" style="4" customWidth="1"/>
    <col min="3" max="3" width="8.6640625" style="4"/>
    <col min="4" max="4" width="8.6640625" style="1"/>
    <col min="5" max="16" width="8.6640625" style="5"/>
    <col min="17" max="17" width="8.6640625" style="2"/>
    <col min="18" max="18" width="4" style="2" customWidth="1"/>
    <col min="19" max="20" width="3.5546875" customWidth="1"/>
    <col min="21" max="21" width="51.88671875" bestFit="1" customWidth="1"/>
    <col min="22" max="22" width="5.6640625" style="6" customWidth="1"/>
    <col min="23" max="26" width="5.5546875" hidden="1" customWidth="1"/>
    <col min="27" max="27" width="5.5546875" customWidth="1"/>
    <col min="28" max="32" width="5.5546875" hidden="1" customWidth="1"/>
  </cols>
  <sheetData>
    <row r="1" spans="2:32" ht="19.2" customHeight="1" x14ac:dyDescent="0.55000000000000004">
      <c r="C1" s="13"/>
      <c r="V1" s="22"/>
      <c r="W1" s="48" t="s">
        <v>0</v>
      </c>
      <c r="X1" s="49"/>
      <c r="Y1" s="49"/>
      <c r="Z1" s="49"/>
      <c r="AA1" s="23"/>
      <c r="AB1" s="48" t="s">
        <v>1</v>
      </c>
      <c r="AC1" s="49"/>
      <c r="AD1" s="49"/>
      <c r="AE1" s="50"/>
      <c r="AF1" s="22"/>
    </row>
    <row r="2" spans="2:32" ht="85.2" customHeight="1" thickBot="1" x14ac:dyDescent="0.55000000000000004">
      <c r="C2" s="7"/>
      <c r="T2" s="9" t="s">
        <v>2</v>
      </c>
      <c r="U2" s="14" t="s">
        <v>15</v>
      </c>
      <c r="V2" s="42" t="s">
        <v>7</v>
      </c>
      <c r="W2" s="24" t="s">
        <v>10</v>
      </c>
      <c r="X2" s="20" t="s">
        <v>3</v>
      </c>
      <c r="Y2" s="20" t="s">
        <v>11</v>
      </c>
      <c r="Z2" s="20" t="s">
        <v>4</v>
      </c>
      <c r="AA2" s="47" t="s">
        <v>8</v>
      </c>
      <c r="AB2" s="24" t="s">
        <v>5</v>
      </c>
      <c r="AC2" s="20" t="s">
        <v>12</v>
      </c>
      <c r="AD2" s="20" t="s">
        <v>13</v>
      </c>
      <c r="AE2" s="25" t="s">
        <v>14</v>
      </c>
      <c r="AF2" s="21" t="s">
        <v>6</v>
      </c>
    </row>
    <row r="3" spans="2:32" ht="13.5" customHeight="1" x14ac:dyDescent="0.3">
      <c r="T3" s="15">
        <v>1</v>
      </c>
      <c r="U3" s="38" t="s">
        <v>16</v>
      </c>
      <c r="V3" s="43">
        <v>9</v>
      </c>
      <c r="W3" s="26"/>
      <c r="X3" s="27"/>
      <c r="Y3" s="27"/>
      <c r="Z3" s="27"/>
      <c r="AA3" s="43">
        <v>4</v>
      </c>
      <c r="AB3" s="26"/>
      <c r="AC3" s="27"/>
      <c r="AD3" s="27"/>
      <c r="AE3" s="28"/>
      <c r="AF3" s="29">
        <v>4</v>
      </c>
    </row>
    <row r="4" spans="2:32" ht="13.5" customHeight="1" x14ac:dyDescent="0.3">
      <c r="T4" s="16">
        <v>2</v>
      </c>
      <c r="U4" s="39" t="s">
        <v>17</v>
      </c>
      <c r="V4" s="44">
        <v>6</v>
      </c>
      <c r="W4" s="30"/>
      <c r="X4" s="31"/>
      <c r="Y4" s="31"/>
      <c r="Z4" s="31"/>
      <c r="AA4" s="44">
        <v>3</v>
      </c>
      <c r="AB4" s="30"/>
      <c r="AC4" s="31"/>
      <c r="AD4" s="31"/>
      <c r="AE4" s="32"/>
      <c r="AF4" s="33">
        <v>4</v>
      </c>
    </row>
    <row r="5" spans="2:32" ht="13.5" customHeight="1" x14ac:dyDescent="0.3">
      <c r="T5" s="17">
        <v>3</v>
      </c>
      <c r="U5" s="40" t="s">
        <v>18</v>
      </c>
      <c r="V5" s="45">
        <v>3</v>
      </c>
      <c r="W5" s="26"/>
      <c r="X5" s="27"/>
      <c r="Y5" s="27"/>
      <c r="Z5" s="27"/>
      <c r="AA5" s="45">
        <v>1</v>
      </c>
      <c r="AB5" s="26"/>
      <c r="AC5" s="27"/>
      <c r="AD5" s="27"/>
      <c r="AE5" s="28"/>
      <c r="AF5" s="29">
        <v>4</v>
      </c>
    </row>
    <row r="6" spans="2:32" ht="13.5" customHeight="1" x14ac:dyDescent="0.3">
      <c r="T6" s="16">
        <v>4</v>
      </c>
      <c r="U6" s="39" t="s">
        <v>19</v>
      </c>
      <c r="V6" s="44">
        <v>7</v>
      </c>
      <c r="W6" s="30"/>
      <c r="X6" s="31"/>
      <c r="Y6" s="31"/>
      <c r="Z6" s="31"/>
      <c r="AA6" s="44">
        <v>9</v>
      </c>
      <c r="AB6" s="30"/>
      <c r="AC6" s="31"/>
      <c r="AD6" s="31"/>
      <c r="AE6" s="32"/>
      <c r="AF6" s="33">
        <v>4</v>
      </c>
    </row>
    <row r="7" spans="2:32" ht="13.5" customHeight="1" x14ac:dyDescent="0.35">
      <c r="E7" s="8"/>
      <c r="F7" s="8"/>
      <c r="G7" s="8"/>
      <c r="H7" s="8"/>
      <c r="I7" s="8"/>
      <c r="J7" s="8"/>
      <c r="K7" s="8"/>
      <c r="L7" s="8"/>
      <c r="M7" s="8"/>
      <c r="N7" s="8"/>
      <c r="O7" s="8"/>
      <c r="T7" s="17">
        <v>5</v>
      </c>
      <c r="U7" s="40" t="s">
        <v>20</v>
      </c>
      <c r="V7" s="45">
        <v>4</v>
      </c>
      <c r="W7" s="26"/>
      <c r="X7" s="27"/>
      <c r="Y7" s="27"/>
      <c r="Z7" s="27"/>
      <c r="AA7" s="45">
        <v>8</v>
      </c>
      <c r="AB7" s="26"/>
      <c r="AC7" s="27"/>
      <c r="AD7" s="27"/>
      <c r="AE7" s="28"/>
      <c r="AF7" s="29">
        <v>4</v>
      </c>
    </row>
    <row r="8" spans="2:32" ht="13.5" customHeight="1" x14ac:dyDescent="0.35">
      <c r="E8" s="8"/>
      <c r="F8" s="8"/>
      <c r="G8" s="8"/>
      <c r="H8" s="8"/>
      <c r="I8" s="8"/>
      <c r="J8" s="8"/>
      <c r="K8" s="8"/>
      <c r="L8" s="8"/>
      <c r="M8" s="8"/>
      <c r="N8" s="8"/>
      <c r="O8" s="8"/>
      <c r="T8" s="16">
        <v>6</v>
      </c>
      <c r="U8" s="39" t="s">
        <v>21</v>
      </c>
      <c r="V8" s="44">
        <v>9</v>
      </c>
      <c r="W8" s="30"/>
      <c r="X8" s="31"/>
      <c r="Y8" s="31"/>
      <c r="Z8" s="31"/>
      <c r="AA8" s="44">
        <v>8</v>
      </c>
      <c r="AB8" s="30"/>
      <c r="AC8" s="31"/>
      <c r="AD8" s="31"/>
      <c r="AE8" s="32"/>
      <c r="AF8" s="33">
        <v>4</v>
      </c>
    </row>
    <row r="9" spans="2:32" ht="13.5" customHeight="1" x14ac:dyDescent="0.3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T9" s="17">
        <v>7</v>
      </c>
      <c r="U9" s="40" t="s">
        <v>22</v>
      </c>
      <c r="V9" s="45">
        <v>3</v>
      </c>
      <c r="W9" s="26"/>
      <c r="X9" s="27"/>
      <c r="Y9" s="27"/>
      <c r="Z9" s="27"/>
      <c r="AA9" s="45">
        <v>7</v>
      </c>
      <c r="AB9" s="26"/>
      <c r="AC9" s="27"/>
      <c r="AD9" s="27"/>
      <c r="AE9" s="28"/>
      <c r="AF9" s="29">
        <v>4</v>
      </c>
    </row>
    <row r="10" spans="2:32" ht="13.5" customHeight="1" x14ac:dyDescent="0.3">
      <c r="Q10" s="10"/>
      <c r="R10" s="11"/>
      <c r="S10" s="11"/>
      <c r="T10" s="16">
        <v>8</v>
      </c>
      <c r="U10" s="39" t="s">
        <v>23</v>
      </c>
      <c r="V10" s="44">
        <v>5</v>
      </c>
      <c r="W10" s="30"/>
      <c r="X10" s="31"/>
      <c r="Y10" s="31"/>
      <c r="Z10" s="31"/>
      <c r="AA10" s="44">
        <v>5</v>
      </c>
      <c r="AB10" s="30"/>
      <c r="AC10" s="31"/>
      <c r="AD10" s="31"/>
      <c r="AE10" s="32"/>
      <c r="AF10" s="33">
        <v>4</v>
      </c>
    </row>
    <row r="11" spans="2:32" ht="13.5" customHeight="1" x14ac:dyDescent="0.3">
      <c r="B11" s="18">
        <v>1</v>
      </c>
      <c r="Q11" s="10"/>
      <c r="R11" s="10"/>
      <c r="S11" s="11"/>
      <c r="T11" s="17">
        <v>9</v>
      </c>
      <c r="U11" s="40" t="s">
        <v>24</v>
      </c>
      <c r="V11" s="45">
        <v>10</v>
      </c>
      <c r="W11" s="26"/>
      <c r="X11" s="27"/>
      <c r="Y11" s="27"/>
      <c r="Z11" s="27"/>
      <c r="AA11" s="45">
        <v>9</v>
      </c>
      <c r="AB11" s="26"/>
      <c r="AC11" s="27"/>
      <c r="AD11" s="27"/>
      <c r="AE11" s="28"/>
      <c r="AF11" s="29">
        <v>4</v>
      </c>
    </row>
    <row r="12" spans="2:32" ht="13.5" customHeight="1" x14ac:dyDescent="0.3">
      <c r="B12" s="18">
        <f>B11+1</f>
        <v>2</v>
      </c>
      <c r="Q12" s="10"/>
      <c r="R12" s="10"/>
      <c r="S12" s="11"/>
      <c r="T12" s="16">
        <v>10</v>
      </c>
      <c r="U12" s="39" t="s">
        <v>25</v>
      </c>
      <c r="V12" s="44">
        <v>6</v>
      </c>
      <c r="W12" s="30"/>
      <c r="X12" s="31"/>
      <c r="Y12" s="31"/>
      <c r="Z12" s="31"/>
      <c r="AA12" s="44">
        <v>6</v>
      </c>
      <c r="AB12" s="30"/>
      <c r="AC12" s="31"/>
      <c r="AD12" s="31"/>
      <c r="AE12" s="32"/>
      <c r="AF12" s="33">
        <v>4</v>
      </c>
    </row>
    <row r="13" spans="2:32" ht="13.5" customHeight="1" x14ac:dyDescent="0.3">
      <c r="B13" s="18">
        <f t="shared" ref="B13:B20" si="0">B12+1</f>
        <v>3</v>
      </c>
      <c r="Q13" s="10"/>
      <c r="R13" s="10"/>
      <c r="S13" s="11"/>
      <c r="T13" s="17">
        <v>11</v>
      </c>
      <c r="U13" s="40"/>
      <c r="V13" s="45"/>
      <c r="W13" s="26"/>
      <c r="X13" s="27"/>
      <c r="Y13" s="27"/>
      <c r="Z13" s="27"/>
      <c r="AA13" s="45"/>
      <c r="AB13" s="26"/>
      <c r="AC13" s="27"/>
      <c r="AD13" s="27"/>
      <c r="AE13" s="28"/>
      <c r="AF13" s="29">
        <v>4</v>
      </c>
    </row>
    <row r="14" spans="2:32" ht="13.5" customHeight="1" x14ac:dyDescent="0.3">
      <c r="B14" s="18">
        <f t="shared" si="0"/>
        <v>4</v>
      </c>
      <c r="Q14" s="10"/>
      <c r="R14" s="10"/>
      <c r="S14" s="11"/>
      <c r="T14" s="16">
        <v>12</v>
      </c>
      <c r="U14" s="39"/>
      <c r="V14" s="44"/>
      <c r="W14" s="30">
        <v>7</v>
      </c>
      <c r="X14" s="31">
        <v>7</v>
      </c>
      <c r="Y14" s="31">
        <v>7</v>
      </c>
      <c r="Z14" s="31">
        <v>7</v>
      </c>
      <c r="AA14" s="44"/>
      <c r="AB14" s="30">
        <v>4</v>
      </c>
      <c r="AC14" s="31">
        <v>4</v>
      </c>
      <c r="AD14" s="31">
        <v>4</v>
      </c>
      <c r="AE14" s="32">
        <v>4</v>
      </c>
      <c r="AF14" s="33">
        <v>10</v>
      </c>
    </row>
    <row r="15" spans="2:32" ht="13.5" customHeight="1" x14ac:dyDescent="0.3">
      <c r="B15" s="18">
        <f t="shared" si="0"/>
        <v>5</v>
      </c>
      <c r="Q15" s="10"/>
      <c r="R15" s="10"/>
      <c r="S15" s="11"/>
      <c r="T15" s="17">
        <v>13</v>
      </c>
      <c r="U15" s="40"/>
      <c r="V15" s="45"/>
      <c r="W15" s="26"/>
      <c r="X15" s="27"/>
      <c r="Y15" s="27"/>
      <c r="Z15" s="27"/>
      <c r="AA15" s="45"/>
      <c r="AB15" s="26"/>
      <c r="AC15" s="27"/>
      <c r="AD15" s="27"/>
      <c r="AE15" s="28"/>
      <c r="AF15" s="29"/>
    </row>
    <row r="16" spans="2:32" ht="13.5" customHeight="1" x14ac:dyDescent="0.3">
      <c r="B16" s="18">
        <f t="shared" si="0"/>
        <v>6</v>
      </c>
      <c r="Q16" s="10"/>
      <c r="R16" s="10"/>
      <c r="S16" s="11"/>
      <c r="T16" s="16">
        <v>14</v>
      </c>
      <c r="U16" s="39" t="s">
        <v>9</v>
      </c>
      <c r="V16" s="44">
        <v>20</v>
      </c>
      <c r="W16" s="30"/>
      <c r="X16" s="31"/>
      <c r="Y16" s="31"/>
      <c r="Z16" s="31"/>
      <c r="AA16" s="44">
        <v>20</v>
      </c>
      <c r="AB16" s="30"/>
      <c r="AC16" s="31"/>
      <c r="AD16" s="31"/>
      <c r="AE16" s="32"/>
      <c r="AF16" s="33">
        <v>10</v>
      </c>
    </row>
    <row r="17" spans="2:32" ht="13.5" customHeight="1" x14ac:dyDescent="0.3">
      <c r="B17" s="18">
        <f t="shared" si="0"/>
        <v>7</v>
      </c>
      <c r="Q17" s="10"/>
      <c r="R17" s="10"/>
      <c r="S17" s="11"/>
      <c r="T17" s="17">
        <v>15</v>
      </c>
      <c r="U17" s="40"/>
      <c r="V17" s="45"/>
      <c r="W17" s="26"/>
      <c r="X17" s="27"/>
      <c r="Y17" s="27"/>
      <c r="Z17" s="27"/>
      <c r="AA17" s="45"/>
      <c r="AB17" s="26"/>
      <c r="AC17" s="27"/>
      <c r="AD17" s="27"/>
      <c r="AE17" s="28"/>
      <c r="AF17" s="29"/>
    </row>
    <row r="18" spans="2:32" ht="13.5" customHeight="1" x14ac:dyDescent="0.3">
      <c r="B18" s="18">
        <f t="shared" si="0"/>
        <v>8</v>
      </c>
      <c r="Q18" s="10"/>
      <c r="R18" s="10"/>
      <c r="S18" s="11"/>
      <c r="T18" s="16">
        <v>16</v>
      </c>
      <c r="U18" s="39"/>
      <c r="V18" s="44"/>
      <c r="W18" s="30"/>
      <c r="X18" s="31"/>
      <c r="Y18" s="31"/>
      <c r="Z18" s="31"/>
      <c r="AA18" s="44"/>
      <c r="AB18" s="30"/>
      <c r="AC18" s="31"/>
      <c r="AD18" s="31"/>
      <c r="AE18" s="32"/>
      <c r="AF18" s="33"/>
    </row>
    <row r="19" spans="2:32" ht="13.5" customHeight="1" x14ac:dyDescent="0.3">
      <c r="B19" s="18">
        <f t="shared" si="0"/>
        <v>9</v>
      </c>
      <c r="Q19" s="10"/>
      <c r="R19" s="10"/>
      <c r="S19" s="11"/>
      <c r="T19" s="17">
        <v>17</v>
      </c>
      <c r="U19" s="40"/>
      <c r="V19" s="45"/>
      <c r="W19" s="26"/>
      <c r="X19" s="27"/>
      <c r="Y19" s="27"/>
      <c r="Z19" s="27"/>
      <c r="AA19" s="45"/>
      <c r="AB19" s="26"/>
      <c r="AC19" s="27"/>
      <c r="AD19" s="27"/>
      <c r="AE19" s="28"/>
      <c r="AF19" s="29"/>
    </row>
    <row r="20" spans="2:32" ht="13.5" customHeight="1" x14ac:dyDescent="0.3">
      <c r="B20" s="18">
        <f t="shared" si="0"/>
        <v>10</v>
      </c>
      <c r="Q20" s="10"/>
      <c r="R20" s="10"/>
      <c r="S20" s="11"/>
      <c r="T20" s="16">
        <v>18</v>
      </c>
      <c r="U20" s="39"/>
      <c r="V20" s="44"/>
      <c r="W20" s="30"/>
      <c r="X20" s="31"/>
      <c r="Y20" s="31"/>
      <c r="Z20" s="31"/>
      <c r="AA20" s="44"/>
      <c r="AB20" s="30"/>
      <c r="AC20" s="31"/>
      <c r="AD20" s="31"/>
      <c r="AE20" s="32"/>
      <c r="AF20" s="33"/>
    </row>
    <row r="21" spans="2:32" ht="13.5" customHeight="1" x14ac:dyDescent="0.3">
      <c r="B21" s="18">
        <v>11</v>
      </c>
      <c r="Q21" s="10"/>
      <c r="R21" s="10"/>
      <c r="S21" s="11"/>
      <c r="T21" s="19">
        <v>19</v>
      </c>
      <c r="U21" s="41"/>
      <c r="V21" s="46"/>
      <c r="W21" s="34"/>
      <c r="X21" s="35"/>
      <c r="Y21" s="35"/>
      <c r="Z21" s="35"/>
      <c r="AA21" s="46"/>
      <c r="AB21" s="34"/>
      <c r="AC21" s="35"/>
      <c r="AD21" s="35"/>
      <c r="AE21" s="36"/>
      <c r="AF21" s="37"/>
    </row>
    <row r="22" spans="2:32" ht="13.5" customHeight="1" x14ac:dyDescent="0.3">
      <c r="B22" s="18">
        <v>12</v>
      </c>
      <c r="Q22" s="10"/>
      <c r="R22" s="10"/>
      <c r="S22" s="11"/>
      <c r="T22" s="16">
        <v>20</v>
      </c>
      <c r="U22" s="39"/>
      <c r="V22" s="44"/>
      <c r="W22" s="30"/>
      <c r="X22" s="31"/>
      <c r="Y22" s="31"/>
      <c r="Z22" s="31"/>
      <c r="AA22" s="44"/>
      <c r="AB22" s="30"/>
      <c r="AC22" s="31"/>
      <c r="AD22" s="31"/>
      <c r="AE22" s="32"/>
      <c r="AF22" s="33"/>
    </row>
    <row r="23" spans="2:32" x14ac:dyDescent="0.3">
      <c r="B23" s="18">
        <v>13</v>
      </c>
      <c r="Q23" s="10"/>
      <c r="R23" s="10"/>
      <c r="S23" s="11"/>
      <c r="T23" s="11"/>
      <c r="U23" s="12"/>
      <c r="V23" s="11"/>
    </row>
    <row r="24" spans="2:32" x14ac:dyDescent="0.3">
      <c r="B24" s="18">
        <v>14</v>
      </c>
      <c r="Q24" s="10"/>
      <c r="R24" s="10"/>
      <c r="S24" s="11"/>
      <c r="T24" s="11"/>
      <c r="U24" s="11"/>
      <c r="V24" s="11"/>
    </row>
    <row r="25" spans="2:32" x14ac:dyDescent="0.3">
      <c r="B25" s="18">
        <v>15</v>
      </c>
      <c r="Q25" s="10"/>
      <c r="R25" s="10"/>
      <c r="S25" s="11"/>
      <c r="T25" s="11"/>
      <c r="U25" s="12"/>
      <c r="V25" s="11"/>
    </row>
    <row r="26" spans="2:32" x14ac:dyDescent="0.3">
      <c r="B26" s="18">
        <v>16</v>
      </c>
      <c r="Q26" s="10"/>
      <c r="R26" s="10"/>
      <c r="S26" s="11"/>
      <c r="T26" s="11"/>
      <c r="U26" s="11"/>
      <c r="V26" s="11"/>
    </row>
    <row r="27" spans="2:32" x14ac:dyDescent="0.3">
      <c r="B27" s="18">
        <v>17</v>
      </c>
      <c r="Q27" s="10"/>
      <c r="R27" s="10"/>
      <c r="S27" s="11"/>
      <c r="T27" s="11"/>
      <c r="U27" s="11"/>
      <c r="V27" s="11"/>
    </row>
    <row r="28" spans="2:32" x14ac:dyDescent="0.3">
      <c r="T28" s="11"/>
    </row>
  </sheetData>
  <sheetProtection selectLockedCells="1" selectUnlockedCells="1"/>
  <mergeCells count="2">
    <mergeCell ref="W1:Z1"/>
    <mergeCell ref="AB1:A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Impact_Feasibility Matrix</vt:lpstr>
    </vt:vector>
  </TitlesOfParts>
  <Manager/>
  <Company>Stanford Health 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5-Analyzing the Causes Day 22</dc:title>
  <dc:subject/>
  <dc:creator>Mickelsen, Jake and QI Macros</dc:creator>
  <cp:keywords/>
  <dc:description>Charts created with QI Macros for Excel_x000d_
www.qimacros.com</dc:description>
  <cp:lastModifiedBy>Mickelsen, Jake</cp:lastModifiedBy>
  <cp:revision/>
  <dcterms:created xsi:type="dcterms:W3CDTF">2021-01-26T22:13:51Z</dcterms:created>
  <dcterms:modified xsi:type="dcterms:W3CDTF">2023-01-30T17:28:28Z</dcterms:modified>
  <cp:category/>
  <cp:contentStatus/>
</cp:coreProperties>
</file>